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456" windowWidth="18680" windowHeight="1860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<sst xmlns="http://schemas.openxmlformats.org/spreadsheetml/2006/main" count="138" uniqueCount="106">
  <si>
    <t xml:space="preserve">LAROUSSE EDITORIAL                      </t>
  </si>
  <si>
    <t xml:space="preserve">LAROUSSE KINGFISHER CHAMBERS            </t>
  </si>
  <si>
    <t>9780764119903</t>
  </si>
  <si>
    <t xml:space="preserve">HARVEY WILLIAM C.                       </t>
  </si>
  <si>
    <t xml:space="preserve">BARRON'S EDUCATIONAL SERIES             </t>
  </si>
  <si>
    <t xml:space="preserve">BARRONS EDUCATIONAL SER                 </t>
  </si>
  <si>
    <t>9780425228609</t>
  </si>
  <si>
    <t xml:space="preserve">ROLLIN NICHOLAS                         </t>
  </si>
  <si>
    <t xml:space="preserve">BERKLEY                                 </t>
  </si>
  <si>
    <t xml:space="preserve">PENGUIN GROUP USA                       </t>
  </si>
  <si>
    <t>9781616051938</t>
  </si>
  <si>
    <t xml:space="preserve">MARIN MARIA                             </t>
  </si>
  <si>
    <t>9781878424693</t>
  </si>
  <si>
    <t xml:space="preserve">RUIZ DON MIGUEL                         </t>
  </si>
  <si>
    <t xml:space="preserve">AMBER-ALLEN PUBLISHING                  </t>
  </si>
  <si>
    <t xml:space="preserve">HAY HOUSE                               </t>
  </si>
  <si>
    <t>9780373339839</t>
  </si>
  <si>
    <t xml:space="preserve">CRAVEN SARA                             </t>
  </si>
  <si>
    <t xml:space="preserve">HARLEQUIN                               </t>
  </si>
  <si>
    <t xml:space="preserve">HARLEQUIN BOOKS INC                     </t>
  </si>
  <si>
    <t>9780071435130</t>
  </si>
  <si>
    <t xml:space="preserve">MCGRAW-HILL'S GED                       </t>
  </si>
  <si>
    <t xml:space="preserve">MCGRAW-HILL                             </t>
  </si>
  <si>
    <t xml:space="preserve">MCGRAW HILL TRADE                       </t>
  </si>
  <si>
    <t>9781403726896</t>
  </si>
  <si>
    <t xml:space="preserve">ALLEN CONSTANCE                         </t>
  </si>
  <si>
    <t xml:space="preserve">DALMATIAN PRESS                         </t>
  </si>
  <si>
    <t>9781403726940</t>
  </si>
  <si>
    <t xml:space="preserve">SHAW P. J.                              </t>
  </si>
  <si>
    <t>No hay silencio que no termine / Even Silence Has an End</t>
  </si>
  <si>
    <t>Diccionario Espanol-Ingles, Merriam-Webster [Mass Market Paperback]</t>
  </si>
  <si>
    <t>Cinco Monitos Brincando En La Cama/Five Little Monkeys Jumping on the Bed</t>
  </si>
  <si>
    <t>Holy Bible: Spanish Reina Valera 1995 Bible</t>
  </si>
  <si>
    <t>Ingles para Latinos</t>
  </si>
  <si>
    <t>Pide mas, espera mas y obtendras mas / Ask for More to Get More: 7 Reglas Para Conseguir Lo Que Desea</t>
  </si>
  <si>
    <t>El quinto acuerdo / The Fifth Agreement</t>
  </si>
  <si>
    <t>En busca de un sueno / In Search of a Dream</t>
  </si>
  <si>
    <t>Dulces Suenos! (Sesame Street (Dalmatian Press)) (Spanish Edition) [Paperback]</t>
  </si>
  <si>
    <t>La E de Escuela!</t>
  </si>
  <si>
    <t>Week 38</t>
  </si>
  <si>
    <t>Sales of week ending September 26th, 2010</t>
  </si>
  <si>
    <t>9781616052430</t>
  </si>
  <si>
    <t xml:space="preserve">BETANCOURT INGRID                       </t>
  </si>
  <si>
    <t xml:space="preserve">AGUILAR                                 </t>
  </si>
  <si>
    <t xml:space="preserve">SANTILLANA USA PUBLISHING               </t>
  </si>
  <si>
    <t>9780877795193</t>
  </si>
  <si>
    <t xml:space="preserve">MERRIAM-WEBSTER                         </t>
  </si>
  <si>
    <t xml:space="preserve">MERRIAM WEBSTER                         </t>
  </si>
  <si>
    <t>9780307741875</t>
  </si>
  <si>
    <t xml:space="preserve">COELHO PAULO                            </t>
  </si>
  <si>
    <t xml:space="preserve">VINTAGE BOOKS USA                       </t>
  </si>
  <si>
    <t xml:space="preserve">RANDOM HOUSE                            </t>
  </si>
  <si>
    <t>9780877799207</t>
  </si>
  <si>
    <t>9780470178232</t>
  </si>
  <si>
    <t xml:space="preserve">WILEY PUBLISHING                        </t>
  </si>
  <si>
    <t xml:space="preserve">WILEY JOHN AND SONS                     </t>
  </si>
  <si>
    <t>9780307476050</t>
  </si>
  <si>
    <t xml:space="preserve">ALLENDE ISABEL                          </t>
  </si>
  <si>
    <t>9780618564422</t>
  </si>
  <si>
    <t xml:space="preserve">CHRISTELOW EILEEN                       </t>
  </si>
  <si>
    <t xml:space="preserve">CLARION BOOKS                           </t>
  </si>
  <si>
    <t xml:space="preserve">HOUGHTON MIFFLIN CO                     </t>
  </si>
  <si>
    <t>BD</t>
  </si>
  <si>
    <t>9781616052218</t>
  </si>
  <si>
    <t xml:space="preserve">GILBERT ELIZABETH                       </t>
  </si>
  <si>
    <t>9781582701967</t>
  </si>
  <si>
    <t xml:space="preserve">BYRNE RHONDA                            </t>
  </si>
  <si>
    <t xml:space="preserve">BEYOND WORDS PUBLISHING                 </t>
  </si>
  <si>
    <t xml:space="preserve">SIMON &amp; SCHUSTER                        </t>
  </si>
  <si>
    <t>9780062511409</t>
  </si>
  <si>
    <t xml:space="preserve">RAYO                                    </t>
  </si>
  <si>
    <t xml:space="preserve">HARPERCOLLINS PUBLISHERS                </t>
  </si>
  <si>
    <t>9781585161881</t>
  </si>
  <si>
    <t xml:space="preserve">AMERICAN BIBLE SOCIETY                  </t>
  </si>
  <si>
    <t xml:space="preserve">INGRAM BOOK COMPANY                     </t>
  </si>
  <si>
    <t>9782035410221</t>
  </si>
  <si>
    <t>BEST SELLERS IN SPANISH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</si>
  <si>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</si>
  <si>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</si>
  <si>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</si>
  <si>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</si>
  <si>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BookScan does not track sales from Wal-Mart/Sam's Club or BJ'S</t>
  </si>
  <si>
    <t>MM</t>
  </si>
  <si>
    <t>ISBN</t>
  </si>
  <si>
    <t>TITLE</t>
  </si>
  <si>
    <t>AUTHOR</t>
  </si>
  <si>
    <t>Merriam-Webster’s Pocket Spanish-English Dictionary</t>
  </si>
  <si>
    <t>Webster’s New World Pocket Spanish Dictionary</t>
  </si>
  <si>
    <t>Larousse Pocket Dictionary: Spanish-English / English-Spanish</t>
  </si>
  <si>
    <t>Las valkirias/ The Valkyries</t>
  </si>
  <si>
    <t>The Oxford New Spanish Dictionary: Spanish-english English - Spanish Espanol-ingles Ingles-espanol</t>
  </si>
  <si>
    <t>La isla bajo el mar / Island Beneath The Sea</t>
  </si>
  <si>
    <t>Come, reza, ama / Eat, Pray, Love: El Viaje De Una Mujer Por Italia, India E Indonesia En Busca Del Equilibrio Entre Cuerpo Y Espiritu/ One Woman’s Search for Everything Across Italy</t>
  </si>
  <si>
    <t>El Secreto / The Secret</t>
  </si>
  <si>
    <t>McGraw-Hill El GED En Espanol / McGraw-Hill GED In Spanish Repaso Mas Completo Para El Examen De Equivalencia De Escuela Secundaria / The Most Complete Review of the High School Equivalency Exam</t>
  </si>
  <si>
    <t>El Alquimista / The Alchemist</t>
  </si>
  <si>
    <t>IMPRINT</t>
  </si>
  <si>
    <t>PUBLISHER</t>
  </si>
  <si>
    <t>FORMAT</t>
  </si>
  <si>
    <t>PRICE</t>
  </si>
  <si>
    <t>For additional information, contact Brianna Buckley at:</t>
  </si>
  <si>
    <t>TP</t>
  </si>
  <si>
    <t>TC</t>
  </si>
  <si>
    <t>VB</t>
  </si>
  <si>
    <t xml:space="preserve">*Nielsen BookScan's US Consumer Market Panel currently covers approximately 75% of retail sales and continues to grow. </t>
  </si>
  <si>
    <t>Source: Nielsen BookScan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</si>
</sst>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############"/>
    <numFmt numFmtId="170" formatCode="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###########"/>
    <numFmt numFmtId="176" formatCode="m/d/yyyy"/>
    <numFmt numFmtId="177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9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5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123825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917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B1">
      <selection activeCell="D26" sqref="D26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6.421875" style="1" customWidth="1"/>
    <col min="4" max="4" width="51.710937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76</v>
      </c>
    </row>
    <row r="3" spans="3:4" s="7" customFormat="1" ht="23.25">
      <c r="C3" s="19"/>
      <c r="D3" s="21" t="s">
        <v>77</v>
      </c>
    </row>
    <row r="4" spans="3:6" s="7" customFormat="1" ht="31.5">
      <c r="C4" s="22" t="s">
        <v>39</v>
      </c>
      <c r="D4" s="24" t="s">
        <v>40</v>
      </c>
      <c r="F4" s="8" t="s">
        <v>100</v>
      </c>
    </row>
    <row r="5" spans="3:6" s="7" customFormat="1" ht="21">
      <c r="C5" s="19"/>
      <c r="D5" s="23" t="s">
        <v>105</v>
      </c>
      <c r="F5" s="8" t="s">
        <v>78</v>
      </c>
    </row>
    <row r="6" spans="2:9" ht="13.5">
      <c r="B6" s="3" t="s">
        <v>80</v>
      </c>
      <c r="C6" s="3" t="s">
        <v>83</v>
      </c>
      <c r="D6" s="3" t="s">
        <v>84</v>
      </c>
      <c r="E6" s="5" t="s">
        <v>85</v>
      </c>
      <c r="F6" s="5" t="s">
        <v>96</v>
      </c>
      <c r="G6" s="11" t="s">
        <v>97</v>
      </c>
      <c r="H6" s="3" t="s">
        <v>98</v>
      </c>
      <c r="I6" s="2" t="s">
        <v>99</v>
      </c>
    </row>
    <row r="7" spans="2:17" ht="13.5">
      <c r="B7" s="10">
        <v>1</v>
      </c>
      <c r="C7" s="18" t="s">
        <v>41</v>
      </c>
      <c r="D7" s="13" t="s">
        <v>29</v>
      </c>
      <c r="E7" s="15" t="s">
        <v>42</v>
      </c>
      <c r="F7" s="16" t="s">
        <v>43</v>
      </c>
      <c r="G7" s="14" t="s">
        <v>44</v>
      </c>
      <c r="H7" s="10" t="s">
        <v>101</v>
      </c>
      <c r="I7" s="17">
        <v>19.99</v>
      </c>
      <c r="J7" s="7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8" t="s">
        <v>45</v>
      </c>
      <c r="D8" s="13" t="s">
        <v>86</v>
      </c>
      <c r="E8" s="15" t="s">
        <v>46</v>
      </c>
      <c r="F8" s="16" t="s">
        <v>46</v>
      </c>
      <c r="G8" s="14" t="s">
        <v>47</v>
      </c>
      <c r="H8" s="10" t="s">
        <v>101</v>
      </c>
      <c r="I8" s="17">
        <v>5.95</v>
      </c>
      <c r="J8" s="7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8" t="s">
        <v>48</v>
      </c>
      <c r="D9" s="12" t="s">
        <v>89</v>
      </c>
      <c r="E9" s="15" t="s">
        <v>49</v>
      </c>
      <c r="F9" s="16" t="s">
        <v>50</v>
      </c>
      <c r="G9" s="14" t="s">
        <v>51</v>
      </c>
      <c r="H9" s="10" t="s">
        <v>101</v>
      </c>
      <c r="I9" s="17">
        <v>14</v>
      </c>
      <c r="J9" s="7"/>
      <c r="K9" s="7"/>
      <c r="L9" s="7"/>
      <c r="M9" s="7"/>
      <c r="N9" s="7"/>
      <c r="O9" s="7"/>
      <c r="P9" s="7"/>
      <c r="Q9" s="7"/>
    </row>
    <row r="10" spans="2:17" ht="27.75">
      <c r="B10" s="10">
        <v>4</v>
      </c>
      <c r="C10" s="18" t="s">
        <v>52</v>
      </c>
      <c r="D10" s="12" t="s">
        <v>30</v>
      </c>
      <c r="E10" s="15" t="s">
        <v>46</v>
      </c>
      <c r="F10" s="16" t="s">
        <v>46</v>
      </c>
      <c r="G10" s="14" t="s">
        <v>47</v>
      </c>
      <c r="H10" s="10" t="s">
        <v>82</v>
      </c>
      <c r="I10" s="17">
        <v>6.5</v>
      </c>
      <c r="J10" s="7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8" t="s">
        <v>53</v>
      </c>
      <c r="D11" s="12" t="s">
        <v>87</v>
      </c>
      <c r="E11" s="15" t="s">
        <v>54</v>
      </c>
      <c r="F11" s="16" t="s">
        <v>54</v>
      </c>
      <c r="G11" s="14" t="s">
        <v>55</v>
      </c>
      <c r="H11" s="10" t="s">
        <v>103</v>
      </c>
      <c r="I11" s="17">
        <v>6.99</v>
      </c>
      <c r="J11" s="7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8" t="s">
        <v>56</v>
      </c>
      <c r="D12" s="12" t="s">
        <v>91</v>
      </c>
      <c r="E12" s="15" t="s">
        <v>57</v>
      </c>
      <c r="F12" s="16" t="s">
        <v>50</v>
      </c>
      <c r="G12" s="14" t="s">
        <v>51</v>
      </c>
      <c r="H12" s="10" t="s">
        <v>101</v>
      </c>
      <c r="I12" s="17">
        <v>15.95</v>
      </c>
      <c r="J12" s="7"/>
      <c r="K12" s="7"/>
      <c r="L12" s="7"/>
      <c r="M12" s="7"/>
      <c r="N12" s="7"/>
      <c r="O12" s="7"/>
      <c r="P12" s="7"/>
      <c r="Q12" s="7"/>
    </row>
    <row r="13" spans="2:17" ht="27.75">
      <c r="B13" s="10">
        <v>7</v>
      </c>
      <c r="C13" s="18" t="s">
        <v>58</v>
      </c>
      <c r="D13" s="12" t="s">
        <v>31</v>
      </c>
      <c r="E13" s="15" t="s">
        <v>59</v>
      </c>
      <c r="F13" s="16" t="s">
        <v>60</v>
      </c>
      <c r="G13" s="14" t="s">
        <v>61</v>
      </c>
      <c r="H13" s="10" t="s">
        <v>62</v>
      </c>
      <c r="I13" s="17">
        <v>5.95</v>
      </c>
      <c r="J13" s="7"/>
      <c r="K13" s="7"/>
      <c r="L13" s="7"/>
      <c r="M13" s="7"/>
      <c r="N13" s="7"/>
      <c r="O13" s="7"/>
      <c r="P13" s="7"/>
      <c r="Q13" s="7"/>
    </row>
    <row r="14" spans="2:17" ht="42">
      <c r="B14" s="10">
        <v>8</v>
      </c>
      <c r="C14" s="18" t="s">
        <v>63</v>
      </c>
      <c r="D14" s="12" t="s">
        <v>92</v>
      </c>
      <c r="E14" s="15" t="s">
        <v>64</v>
      </c>
      <c r="F14" s="16" t="s">
        <v>43</v>
      </c>
      <c r="G14" s="14" t="s">
        <v>44</v>
      </c>
      <c r="H14" s="10" t="s">
        <v>101</v>
      </c>
      <c r="I14" s="17">
        <v>17.99</v>
      </c>
      <c r="J14" s="7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8" t="s">
        <v>65</v>
      </c>
      <c r="D15" s="12" t="s">
        <v>93</v>
      </c>
      <c r="E15" s="15" t="s">
        <v>66</v>
      </c>
      <c r="F15" s="16" t="s">
        <v>67</v>
      </c>
      <c r="G15" s="14" t="s">
        <v>68</v>
      </c>
      <c r="H15" s="10" t="s">
        <v>102</v>
      </c>
      <c r="I15" s="17">
        <v>23.95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8" t="s">
        <v>69</v>
      </c>
      <c r="D16" s="13" t="s">
        <v>95</v>
      </c>
      <c r="E16" s="15" t="s">
        <v>49</v>
      </c>
      <c r="F16" s="16" t="s">
        <v>70</v>
      </c>
      <c r="G16" s="14" t="s">
        <v>71</v>
      </c>
      <c r="H16" s="10" t="s">
        <v>101</v>
      </c>
      <c r="I16" s="17">
        <v>13.95</v>
      </c>
      <c r="J16" s="7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8" t="s">
        <v>72</v>
      </c>
      <c r="D17" s="12" t="s">
        <v>32</v>
      </c>
      <c r="E17" s="15" t="s">
        <v>73</v>
      </c>
      <c r="F17" s="16" t="s">
        <v>73</v>
      </c>
      <c r="G17" s="14" t="s">
        <v>74</v>
      </c>
      <c r="H17" s="10" t="s">
        <v>101</v>
      </c>
      <c r="I17" s="17">
        <v>3.99</v>
      </c>
      <c r="J17" s="7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8" t="s">
        <v>75</v>
      </c>
      <c r="D18" s="12" t="s">
        <v>88</v>
      </c>
      <c r="E18" s="15" t="s">
        <v>0</v>
      </c>
      <c r="F18" s="16" t="s">
        <v>1</v>
      </c>
      <c r="G18" s="14" t="s">
        <v>61</v>
      </c>
      <c r="H18" s="10" t="s">
        <v>101</v>
      </c>
      <c r="I18" s="17">
        <v>6.95</v>
      </c>
      <c r="J18" s="7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8" t="s">
        <v>2</v>
      </c>
      <c r="D19" s="12" t="s">
        <v>33</v>
      </c>
      <c r="E19" s="15" t="s">
        <v>3</v>
      </c>
      <c r="F19" s="16" t="s">
        <v>4</v>
      </c>
      <c r="G19" s="14" t="s">
        <v>5</v>
      </c>
      <c r="H19" s="10" t="s">
        <v>101</v>
      </c>
      <c r="I19" s="17">
        <v>10.99</v>
      </c>
      <c r="J19" s="7"/>
      <c r="K19" s="7"/>
      <c r="L19" s="7"/>
      <c r="M19" s="7"/>
      <c r="N19" s="7"/>
      <c r="O19" s="7"/>
      <c r="P19" s="7"/>
      <c r="Q19" s="7"/>
    </row>
    <row r="20" spans="2:17" ht="27.75">
      <c r="B20" s="10">
        <v>14</v>
      </c>
      <c r="C20" s="18" t="s">
        <v>6</v>
      </c>
      <c r="D20" s="12" t="s">
        <v>90</v>
      </c>
      <c r="E20" s="15" t="s">
        <v>7</v>
      </c>
      <c r="F20" s="16" t="s">
        <v>8</v>
      </c>
      <c r="G20" s="14" t="s">
        <v>9</v>
      </c>
      <c r="H20" s="10" t="s">
        <v>82</v>
      </c>
      <c r="I20" s="17">
        <v>5.99</v>
      </c>
      <c r="J20" s="7"/>
      <c r="K20" s="7"/>
      <c r="L20" s="7"/>
      <c r="M20" s="7"/>
      <c r="N20" s="7"/>
      <c r="O20" s="7"/>
      <c r="P20" s="7"/>
      <c r="Q20" s="7"/>
    </row>
    <row r="21" spans="2:17" ht="27.75">
      <c r="B21" s="10">
        <v>15</v>
      </c>
      <c r="C21" s="18" t="s">
        <v>10</v>
      </c>
      <c r="D21" s="12" t="s">
        <v>34</v>
      </c>
      <c r="E21" s="15" t="s">
        <v>11</v>
      </c>
      <c r="F21" s="16" t="s">
        <v>43</v>
      </c>
      <c r="G21" s="14" t="s">
        <v>44</v>
      </c>
      <c r="H21" s="10" t="s">
        <v>101</v>
      </c>
      <c r="I21" s="17">
        <v>16.99</v>
      </c>
      <c r="J21" s="7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8" t="s">
        <v>12</v>
      </c>
      <c r="D22" s="12" t="s">
        <v>35</v>
      </c>
      <c r="E22" s="15" t="s">
        <v>13</v>
      </c>
      <c r="F22" s="16" t="s">
        <v>14</v>
      </c>
      <c r="G22" s="14" t="s">
        <v>15</v>
      </c>
      <c r="H22" s="10" t="s">
        <v>101</v>
      </c>
      <c r="I22" s="17">
        <v>14.95</v>
      </c>
      <c r="J22" s="7"/>
      <c r="K22" s="7"/>
      <c r="L22" s="7"/>
      <c r="M22" s="7"/>
      <c r="N22" s="7"/>
      <c r="O22" s="7"/>
      <c r="P22" s="7"/>
      <c r="Q22" s="7"/>
    </row>
    <row r="23" spans="2:17" ht="13.5">
      <c r="B23" s="10">
        <v>17</v>
      </c>
      <c r="C23" s="18" t="s">
        <v>16</v>
      </c>
      <c r="D23" s="12" t="s">
        <v>36</v>
      </c>
      <c r="E23" s="15" t="s">
        <v>17</v>
      </c>
      <c r="F23" s="16" t="s">
        <v>18</v>
      </c>
      <c r="G23" s="14" t="s">
        <v>19</v>
      </c>
      <c r="H23" s="10" t="s">
        <v>82</v>
      </c>
      <c r="I23" s="17">
        <v>4.5</v>
      </c>
      <c r="J23" s="7"/>
      <c r="K23" s="7"/>
      <c r="L23" s="7"/>
      <c r="M23" s="7"/>
      <c r="N23" s="7"/>
      <c r="O23" s="7"/>
      <c r="P23" s="7"/>
      <c r="Q23" s="7"/>
    </row>
    <row r="24" spans="2:17" ht="55.5">
      <c r="B24" s="10">
        <v>18</v>
      </c>
      <c r="C24" s="18" t="s">
        <v>20</v>
      </c>
      <c r="D24" s="12" t="s">
        <v>94</v>
      </c>
      <c r="E24" s="15" t="s">
        <v>21</v>
      </c>
      <c r="F24" s="16" t="s">
        <v>22</v>
      </c>
      <c r="G24" s="14" t="s">
        <v>23</v>
      </c>
      <c r="H24" s="10" t="s">
        <v>101</v>
      </c>
      <c r="I24" s="17">
        <v>21.95</v>
      </c>
      <c r="J24" s="7"/>
      <c r="K24" s="7"/>
      <c r="L24" s="7"/>
      <c r="M24" s="7"/>
      <c r="N24" s="7"/>
      <c r="O24" s="7"/>
      <c r="P24" s="7"/>
      <c r="Q24" s="7"/>
    </row>
    <row r="25" spans="2:17" ht="27.75">
      <c r="B25" s="10">
        <v>19</v>
      </c>
      <c r="C25" s="18" t="s">
        <v>24</v>
      </c>
      <c r="D25" s="12" t="s">
        <v>37</v>
      </c>
      <c r="E25" s="15" t="s">
        <v>25</v>
      </c>
      <c r="F25" s="16" t="s">
        <v>26</v>
      </c>
      <c r="G25" s="14" t="s">
        <v>26</v>
      </c>
      <c r="H25" s="10" t="s">
        <v>101</v>
      </c>
      <c r="I25" s="17">
        <v>3.5</v>
      </c>
      <c r="J25" s="7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8" t="s">
        <v>27</v>
      </c>
      <c r="D26" s="12" t="s">
        <v>38</v>
      </c>
      <c r="E26" s="15" t="s">
        <v>28</v>
      </c>
      <c r="F26" s="16" t="s">
        <v>26</v>
      </c>
      <c r="G26" s="14" t="s">
        <v>26</v>
      </c>
      <c r="H26" s="10" t="s">
        <v>101</v>
      </c>
      <c r="I26" s="17">
        <v>3.5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104</v>
      </c>
    </row>
    <row r="28" ht="13.5">
      <c r="C28" s="1" t="s">
        <v>81</v>
      </c>
    </row>
    <row r="30" ht="13.5">
      <c r="C30" s="9" t="s">
        <v>79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2010-10-06T16:00:05Z</dcterms:modified>
  <cp:category/>
  <cp:version/>
  <cp:contentType/>
  <cp:contentStatus/>
</cp:coreProperties>
</file>